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44525" iterateDelta="1E-4"/>
</workbook>
</file>

<file path=xl/calcChain.xml><?xml version="1.0" encoding="utf-8"?>
<calcChain xmlns="http://schemas.openxmlformats.org/spreadsheetml/2006/main">
  <c r="G2" i="1" l="1"/>
  <c r="G3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<sst xmlns="http://schemas.openxmlformats.org/spreadsheetml/2006/main" count="16" uniqueCount="14">
  <si>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</si>
  <si>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</si>
  <si>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</si>
  <si>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</si>
  <si>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</si>
  <si>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</si>
  <si>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</si>
  <si>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</si>
  <si>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</si>
  <si>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</si>
  <si>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</si>
  <si>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IND07</t>
  </si>
  <si>
    <t>IND08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</si>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</sst>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P20" sqref="P20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566321</v>
      </c>
      <c r="D2" s="7">
        <v>6922931</v>
      </c>
      <c r="E2" s="3">
        <v>884</v>
      </c>
      <c r="F2" s="3">
        <v>15</v>
      </c>
      <c r="G2" s="4">
        <f t="shared" ref="G2:G9" si="0">F2+273.15</f>
        <v>288.14999999999998</v>
      </c>
      <c r="H2" s="4">
        <v>19.05</v>
      </c>
      <c r="I2" s="5">
        <v>0.71</v>
      </c>
      <c r="J2" s="4">
        <v>3.4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8">
        <v>568453</v>
      </c>
      <c r="D3" s="9">
        <v>6923429</v>
      </c>
      <c r="E3" s="3">
        <v>884</v>
      </c>
      <c r="F3" s="3">
        <v>18</v>
      </c>
      <c r="G3" s="4">
        <f t="shared" si="0"/>
        <v>291.14999999999998</v>
      </c>
      <c r="H3" s="4">
        <v>8.0399999999999991</v>
      </c>
      <c r="I3" s="5">
        <v>0.71</v>
      </c>
      <c r="J3" s="4">
        <v>1.65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10">
        <v>559127</v>
      </c>
      <c r="D4" s="11">
        <v>6925975</v>
      </c>
      <c r="E4" s="3">
        <v>884</v>
      </c>
      <c r="F4" s="3">
        <v>50</v>
      </c>
      <c r="G4" s="4">
        <v>373</v>
      </c>
      <c r="H4" s="4">
        <v>40</v>
      </c>
      <c r="I4" s="5">
        <v>2.5</v>
      </c>
      <c r="J4" s="4">
        <v>3262.3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</dc:creator>
  <cp:lastModifiedBy>Usuário do Windows</cp:lastModifiedBy>
  <cp:revision>3</cp:revision>
  <dcterms:created xsi:type="dcterms:W3CDTF">2014-02-11T19:13:29Z</dcterms:created>
  <dcterms:modified xsi:type="dcterms:W3CDTF">2020-12-08T23:45:36Z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